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<sst xmlns="http://schemas.openxmlformats.org/spreadsheetml/2006/main" count="317" uniqueCount="51">
  <si>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</si>
  <si>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</si>
  <si>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</si>
  <si>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</si>
  <si>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</si>
  <si>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</si>
  <si>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</si>
  <si>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</si>
  <si>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</si>
  <si>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</si>
  <si>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</si>
  <si>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</si>
  <si>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</si>
  <si>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</si>
  <si>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</si>
  <si>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</si>
  <si>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</si>
  <si>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</si>
  <si>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</si>
  <si>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</si>
  <si>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</si>
  <si>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</si>
  <si>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</si>
  <si>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</si>
  <si>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</si>
  <si>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</si>
  <si>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</si>
  <si>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</si>
  <si>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</si>
  <si>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</si>
  <si>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</si>
  <si>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</si>
  <si>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</si>
  <si>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</si>
  <si>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</si>
  <si>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</si>
  <si>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</si>
  <si>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</si>
  <si>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</si>
  <si>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</si>
  <si>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</si>
  <si>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</si>
  <si>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</si>
  <si>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</si>
  <si>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</si>
  <si>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</si>
  <si>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07.02.2020г.</t>
  </si>
  <si>
    <t>январь 2020г.</t>
  </si>
  <si>
    <t>1.1 Перечень энергодефицитных центров питания по состоянию на январь 2020 года</t>
  </si>
  <si>
    <t>1.2 Сведения о заявках по технологическому присоединению за январь 2020 года</t>
  </si>
  <si>
    <t>1.3 Сведения о заключенных договорах по технологическому присоединению к электрическим сетям за январь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</si>
</sst>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1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right" indent="1"/>
    </xf>
    <xf numFmtId="0" fontId="6" fillId="0" borderId="22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0" xfId="0" applyNumberFormat="1" applyFont="1" applyAlignment="1">
      <alignment horizontal="center" wrapText="1"/>
    </xf>
    <xf numFmtId="0" fontId="2" fillId="0" borderId="42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17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58">
      <selection activeCell="I25" sqref="I25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79" t="s">
        <v>41</v>
      </c>
      <c r="D3" s="79"/>
      <c r="E3" s="79"/>
      <c r="F3" s="79"/>
      <c r="G3" s="22"/>
    </row>
    <row r="4" spans="3:10" ht="12.75">
      <c r="C4" s="78" t="s">
        <v>1</v>
      </c>
      <c r="D4" s="78"/>
      <c r="E4" s="78"/>
      <c r="F4" s="78"/>
      <c r="G4" s="4"/>
      <c r="H4" s="93" t="s">
        <v>25</v>
      </c>
      <c r="I4" s="93"/>
      <c r="J4" s="93"/>
    </row>
    <row r="5" spans="3:7" ht="12.75">
      <c r="C5" s="79" t="s">
        <v>42</v>
      </c>
      <c r="D5" s="79"/>
      <c r="E5" s="79"/>
      <c r="F5" s="79"/>
      <c r="G5" s="18"/>
    </row>
    <row r="6" spans="3:12" ht="12.75">
      <c r="C6" s="78" t="s">
        <v>2</v>
      </c>
      <c r="D6" s="78"/>
      <c r="E6" s="78"/>
      <c r="F6" s="78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86" t="s">
        <v>26</v>
      </c>
      <c r="B8" s="87"/>
      <c r="C8" s="87"/>
      <c r="D8" s="87"/>
      <c r="E8" s="87"/>
      <c r="F8" s="87"/>
      <c r="G8" s="87"/>
      <c r="H8" s="87"/>
      <c r="I8" s="87"/>
      <c r="J8" s="88"/>
    </row>
    <row r="9" spans="4:7" ht="12.75">
      <c r="D9" s="1"/>
      <c r="E9" s="1"/>
      <c r="F9" s="1"/>
      <c r="G9" s="1"/>
    </row>
    <row r="10" spans="1:10" ht="54.75" customHeight="1">
      <c r="A10" s="94" t="s">
        <v>27</v>
      </c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100" t="s">
        <v>45</v>
      </c>
      <c r="C12" s="100"/>
      <c r="D12" s="100"/>
      <c r="E12" s="100"/>
      <c r="F12" s="100"/>
      <c r="G12" s="100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45" t="s">
        <v>24</v>
      </c>
      <c r="C14" s="46" t="s">
        <v>38</v>
      </c>
      <c r="D14" s="47"/>
      <c r="E14" s="47"/>
      <c r="F14" s="84"/>
      <c r="G14" s="84"/>
      <c r="H14" s="5"/>
    </row>
    <row r="15" spans="1:8" ht="27" customHeight="1">
      <c r="A15" s="5"/>
      <c r="B15" s="45"/>
      <c r="C15" s="46" t="s">
        <v>3</v>
      </c>
      <c r="D15" s="47"/>
      <c r="E15" s="47"/>
      <c r="F15" s="89" t="s">
        <v>43</v>
      </c>
      <c r="G15" s="84"/>
      <c r="H15" s="5"/>
    </row>
    <row r="16" spans="1:8" ht="12.75" customHeight="1">
      <c r="A16" s="5"/>
      <c r="B16" s="46" t="s">
        <v>31</v>
      </c>
      <c r="C16" s="47"/>
      <c r="D16" s="47"/>
      <c r="E16" s="47"/>
      <c r="F16" s="84" t="s">
        <v>46</v>
      </c>
      <c r="G16" s="84"/>
      <c r="H16" s="5"/>
    </row>
    <row r="17" spans="1:8" ht="12.75" customHeight="1">
      <c r="A17" s="5"/>
      <c r="B17" s="46" t="s">
        <v>4</v>
      </c>
      <c r="C17" s="47"/>
      <c r="D17" s="47"/>
      <c r="E17" s="47"/>
      <c r="F17" s="84" t="s">
        <v>47</v>
      </c>
      <c r="G17" s="84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49" t="s">
        <v>48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80" t="s">
        <v>36</v>
      </c>
      <c r="C22" s="81"/>
      <c r="D22" s="80" t="s">
        <v>37</v>
      </c>
      <c r="E22" s="82"/>
      <c r="F22" s="82"/>
      <c r="G22" s="83"/>
      <c r="H22" s="5"/>
    </row>
    <row r="23" spans="1:8" ht="12.75">
      <c r="A23" s="33">
        <v>1</v>
      </c>
      <c r="B23" s="48">
        <v>2</v>
      </c>
      <c r="C23" s="42"/>
      <c r="D23" s="48">
        <v>3</v>
      </c>
      <c r="E23" s="43"/>
      <c r="F23" s="43"/>
      <c r="G23" s="44"/>
      <c r="H23" s="5"/>
    </row>
    <row r="24" spans="1:8" ht="12.75">
      <c r="A24" s="33"/>
      <c r="B24" s="41" t="s">
        <v>44</v>
      </c>
      <c r="C24" s="42"/>
      <c r="D24" s="41" t="s">
        <v>44</v>
      </c>
      <c r="E24" s="43"/>
      <c r="F24" s="43"/>
      <c r="G24" s="44"/>
      <c r="H24" s="5"/>
    </row>
    <row r="25" spans="1:8" ht="12.75">
      <c r="A25" s="33"/>
      <c r="B25" s="41" t="s">
        <v>44</v>
      </c>
      <c r="C25" s="42"/>
      <c r="D25" s="41" t="s">
        <v>44</v>
      </c>
      <c r="E25" s="43"/>
      <c r="F25" s="43"/>
      <c r="G25" s="44"/>
      <c r="H25" s="5"/>
    </row>
    <row r="26" spans="1:8" ht="12.75">
      <c r="A26" s="33"/>
      <c r="B26" s="41" t="s">
        <v>44</v>
      </c>
      <c r="C26" s="42"/>
      <c r="D26" s="41" t="s">
        <v>44</v>
      </c>
      <c r="E26" s="43"/>
      <c r="F26" s="43"/>
      <c r="G26" s="44"/>
      <c r="H26" s="5"/>
    </row>
    <row r="27" spans="1:8" ht="12.75">
      <c r="A27" s="34"/>
      <c r="B27" s="41" t="s">
        <v>44</v>
      </c>
      <c r="C27" s="42"/>
      <c r="D27" s="41" t="s">
        <v>44</v>
      </c>
      <c r="E27" s="43"/>
      <c r="F27" s="43"/>
      <c r="G27" s="44"/>
      <c r="H27" s="5"/>
    </row>
    <row r="28" spans="1:8" ht="12.75">
      <c r="A28" s="34"/>
      <c r="B28" s="41" t="s">
        <v>44</v>
      </c>
      <c r="C28" s="42"/>
      <c r="D28" s="41" t="s">
        <v>44</v>
      </c>
      <c r="E28" s="43"/>
      <c r="F28" s="43"/>
      <c r="G28" s="44"/>
      <c r="H28" s="5"/>
    </row>
    <row r="29" spans="1:8" ht="13.5" thickBot="1">
      <c r="A29" s="35"/>
      <c r="B29" s="41" t="s">
        <v>44</v>
      </c>
      <c r="C29" s="42"/>
      <c r="D29" s="41" t="s">
        <v>44</v>
      </c>
      <c r="E29" s="43"/>
      <c r="F29" s="43"/>
      <c r="G29" s="44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49" t="s">
        <v>49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56" t="s">
        <v>32</v>
      </c>
      <c r="B34" s="57"/>
      <c r="C34" s="85" t="s">
        <v>14</v>
      </c>
      <c r="D34" s="60"/>
      <c r="E34" s="51" t="s">
        <v>17</v>
      </c>
      <c r="F34" s="60"/>
      <c r="G34" s="51" t="s">
        <v>18</v>
      </c>
      <c r="H34" s="60"/>
      <c r="I34" s="51" t="s">
        <v>19</v>
      </c>
      <c r="J34" s="52"/>
    </row>
    <row r="35" spans="1:10" ht="12.75">
      <c r="A35" s="58"/>
      <c r="B35" s="59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58"/>
      <c r="B36" s="59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91" t="s">
        <v>33</v>
      </c>
      <c r="B37" s="92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71" t="s">
        <v>50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53" t="s">
        <v>6</v>
      </c>
      <c r="C42" s="54"/>
      <c r="D42" s="55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64" t="s">
        <v>20</v>
      </c>
      <c r="B43" s="65"/>
      <c r="C43" s="65"/>
      <c r="D43" s="65"/>
      <c r="E43" s="65"/>
      <c r="F43" s="65"/>
      <c r="G43" s="65"/>
      <c r="H43" s="65"/>
      <c r="I43" s="65"/>
      <c r="J43" s="66"/>
    </row>
    <row r="44" spans="1:10" ht="12.75">
      <c r="A44" s="10"/>
      <c r="B44" s="61" t="s">
        <v>44</v>
      </c>
      <c r="C44" s="62"/>
      <c r="D44" s="63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61" t="s">
        <v>44</v>
      </c>
      <c r="C45" s="62"/>
      <c r="D45" s="63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61" t="s">
        <v>44</v>
      </c>
      <c r="C46" s="62"/>
      <c r="D46" s="63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61" t="s">
        <v>44</v>
      </c>
      <c r="C47" s="62"/>
      <c r="D47" s="63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61" t="s">
        <v>44</v>
      </c>
      <c r="C48" s="62"/>
      <c r="D48" s="63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61" t="s">
        <v>44</v>
      </c>
      <c r="C49" s="62"/>
      <c r="D49" s="63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70" t="s">
        <v>32</v>
      </c>
      <c r="C50" s="68"/>
      <c r="D50" s="69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67" t="s">
        <v>33</v>
      </c>
      <c r="C51" s="68"/>
      <c r="D51" s="69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64" t="s">
        <v>21</v>
      </c>
      <c r="B52" s="65"/>
      <c r="C52" s="65"/>
      <c r="D52" s="65"/>
      <c r="E52" s="65"/>
      <c r="F52" s="65"/>
      <c r="G52" s="65"/>
      <c r="H52" s="65"/>
      <c r="I52" s="65"/>
      <c r="J52" s="66"/>
    </row>
    <row r="53" spans="1:10" ht="12.75">
      <c r="A53" s="10"/>
      <c r="B53" s="61" t="s">
        <v>44</v>
      </c>
      <c r="C53" s="62"/>
      <c r="D53" s="63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61" t="s">
        <v>44</v>
      </c>
      <c r="C54" s="62"/>
      <c r="D54" s="63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61" t="s">
        <v>44</v>
      </c>
      <c r="C55" s="62"/>
      <c r="D55" s="63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61" t="s">
        <v>44</v>
      </c>
      <c r="C56" s="62"/>
      <c r="D56" s="63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61" t="s">
        <v>44</v>
      </c>
      <c r="C57" s="62"/>
      <c r="D57" s="63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61" t="s">
        <v>44</v>
      </c>
      <c r="C58" s="62"/>
      <c r="D58" s="63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75" t="s">
        <v>32</v>
      </c>
      <c r="C59" s="76"/>
      <c r="D59" s="77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73" t="s">
        <v>33</v>
      </c>
      <c r="C60" s="74"/>
      <c r="D60" s="74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95" t="s">
        <v>22</v>
      </c>
      <c r="B61" s="62"/>
      <c r="C61" s="62"/>
      <c r="D61" s="62"/>
      <c r="E61" s="62"/>
      <c r="F61" s="62"/>
      <c r="G61" s="62"/>
      <c r="H61" s="62"/>
      <c r="I61" s="62"/>
      <c r="J61" s="96"/>
    </row>
    <row r="62" spans="1:10" ht="12.75">
      <c r="A62" s="10"/>
      <c r="B62" s="61" t="s">
        <v>44</v>
      </c>
      <c r="C62" s="62"/>
      <c r="D62" s="63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61" t="s">
        <v>44</v>
      </c>
      <c r="C63" s="62"/>
      <c r="D63" s="63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61" t="s">
        <v>44</v>
      </c>
      <c r="C64" s="62"/>
      <c r="D64" s="63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61" t="s">
        <v>44</v>
      </c>
      <c r="C65" s="62"/>
      <c r="D65" s="63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61" t="s">
        <v>44</v>
      </c>
      <c r="C66" s="62"/>
      <c r="D66" s="63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61" t="s">
        <v>44</v>
      </c>
      <c r="C67" s="62"/>
      <c r="D67" s="63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70" t="s">
        <v>32</v>
      </c>
      <c r="C68" s="68"/>
      <c r="D68" s="69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67" t="s">
        <v>33</v>
      </c>
      <c r="C69" s="68"/>
      <c r="D69" s="69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95" t="s">
        <v>23</v>
      </c>
      <c r="B70" s="62"/>
      <c r="C70" s="62"/>
      <c r="D70" s="62"/>
      <c r="E70" s="62"/>
      <c r="F70" s="62"/>
      <c r="G70" s="62"/>
      <c r="H70" s="62"/>
      <c r="I70" s="62"/>
      <c r="J70" s="96"/>
    </row>
    <row r="71" spans="1:10" ht="12.75">
      <c r="A71" s="10"/>
      <c r="B71" s="61" t="s">
        <v>44</v>
      </c>
      <c r="C71" s="62"/>
      <c r="D71" s="63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61" t="s">
        <v>44</v>
      </c>
      <c r="C72" s="62"/>
      <c r="D72" s="63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61" t="s">
        <v>44</v>
      </c>
      <c r="C73" s="62"/>
      <c r="D73" s="63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61" t="s">
        <v>44</v>
      </c>
      <c r="C74" s="62"/>
      <c r="D74" s="63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61" t="s">
        <v>44</v>
      </c>
      <c r="C75" s="62"/>
      <c r="D75" s="63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61" t="s">
        <v>44</v>
      </c>
      <c r="C76" s="62"/>
      <c r="D76" s="63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70" t="s">
        <v>32</v>
      </c>
      <c r="C77" s="68"/>
      <c r="D77" s="69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97" t="s">
        <v>33</v>
      </c>
      <c r="C78" s="98"/>
      <c r="D78" s="99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101" t="s">
        <v>35</v>
      </c>
      <c r="C79" s="102"/>
      <c r="D79" s="103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90" t="s">
        <v>28</v>
      </c>
      <c r="H82" s="90"/>
      <c r="I82" s="4" t="s">
        <v>40</v>
      </c>
      <c r="J82" s="4"/>
      <c r="K82" s="4"/>
    </row>
    <row r="83" spans="4:11" ht="12.75">
      <c r="D83" s="14"/>
      <c r="E83" s="3"/>
      <c r="F83" s="4"/>
      <c r="G83" s="90" t="s">
        <v>29</v>
      </c>
      <c r="H83" s="90"/>
      <c r="I83" s="4" t="s">
        <v>11</v>
      </c>
      <c r="J83" s="4"/>
      <c r="K83" s="4"/>
    </row>
    <row r="84" spans="4:11" ht="12.75">
      <c r="D84" s="15"/>
      <c r="E84" s="16"/>
      <c r="F84" s="4"/>
      <c r="G84" s="90" t="s">
        <v>30</v>
      </c>
      <c r="H84" s="90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C34:D34"/>
    <mergeCell ref="E34:F34"/>
    <mergeCell ref="B29:C29"/>
    <mergeCell ref="A8:J8"/>
    <mergeCell ref="F16:G16"/>
    <mergeCell ref="F17:G17"/>
    <mergeCell ref="B23:C23"/>
    <mergeCell ref="F15:G15"/>
    <mergeCell ref="B12:G12"/>
    <mergeCell ref="C4:F4"/>
    <mergeCell ref="C5:F5"/>
    <mergeCell ref="C6:F6"/>
    <mergeCell ref="B22:C22"/>
    <mergeCell ref="D22:G22"/>
    <mergeCell ref="C3:F3"/>
    <mergeCell ref="F14:G14"/>
    <mergeCell ref="B60:D60"/>
    <mergeCell ref="B77:D77"/>
    <mergeCell ref="B57:D57"/>
    <mergeCell ref="B58:D58"/>
    <mergeCell ref="B59:D59"/>
    <mergeCell ref="B66:D66"/>
    <mergeCell ref="B67:D67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A39:K39"/>
    <mergeCell ref="B24:C24"/>
    <mergeCell ref="D24:G24"/>
    <mergeCell ref="I34:J34"/>
    <mergeCell ref="B42:D42"/>
    <mergeCell ref="B27:C27"/>
    <mergeCell ref="D27:G27"/>
    <mergeCell ref="A34:B36"/>
    <mergeCell ref="B28:C28"/>
    <mergeCell ref="D28:G28"/>
    <mergeCell ref="G34:H34"/>
    <mergeCell ref="B25:C25"/>
    <mergeCell ref="D25:G25"/>
    <mergeCell ref="B26:C26"/>
    <mergeCell ref="B14:B15"/>
    <mergeCell ref="B16:E16"/>
    <mergeCell ref="C15:E15"/>
    <mergeCell ref="C14:E14"/>
    <mergeCell ref="D23:G23"/>
    <mergeCell ref="B17:E17"/>
    <mergeCell ref="A19:K19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2012-01-13T08:13:06Z</cp:lastPrinted>
  <dcterms:created xsi:type="dcterms:W3CDTF">2011-11-09T04:19:33Z</dcterms:created>
  <dcterms:modified xsi:type="dcterms:W3CDTF">2020-02-10T12:03:20Z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